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трети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<sst xmlns="http://schemas.openxmlformats.org/spreadsheetml/2006/main" count="37" uniqueCount="35">
  <si>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</si>
  <si>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</si>
  <si>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</si>
  <si>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</si>
  <si>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</si>
  <si>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</si>
  <si>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</si>
  <si>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</si>
  <si>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</si>
  <si>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</si>
  <si>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</si>
  <si>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</si>
  <si>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</si>
  <si>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</si>
  <si>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</si>
  <si>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</si>
  <si>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</si>
  <si>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</si>
  <si>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</si>
  <si>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</si>
  <si>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</si>
  <si>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</si>
  <si>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</si>
  <si>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</si>
  <si>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</si>
  <si>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</si>
  <si>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</si>
  <si>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</si>
  <si>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</si>
  <si>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</si>
  <si>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</si>
  <si>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Чай с лимоном</t>
  </si>
  <si>
    <t>гор.напиток</t>
  </si>
  <si>
    <t>Пельмени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</si>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</sst>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3" workbookViewId="0">
      <selection activeCell="D12" sqref="D12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46071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392</v>
      </c>
      <c r="D4" s="32" t="s">
        <v>33</v>
      </c>
      <c r="E4" s="14">
        <v>200</v>
      </c>
      <c r="F4" s="24">
        <v>67.3</v>
      </c>
      <c r="G4" s="24">
        <v>341</v>
      </c>
      <c r="H4" s="45">
        <v>21.1</v>
      </c>
      <c r="I4" s="24">
        <v>12.45</v>
      </c>
      <c r="J4" s="46">
        <v>36.049999999999997</v>
      </c>
    </row>
    <row r="5" spans="1:10" ht="17.399999999999999" customHeight="1" x14ac:dyDescent="0.3">
      <c r="A5" s="7"/>
      <c r="B5" s="1" t="s">
        <v>10</v>
      </c>
      <c r="C5" s="2"/>
      <c r="D5" s="33"/>
      <c r="E5" s="16"/>
      <c r="F5" s="25"/>
      <c r="G5" s="16"/>
      <c r="H5" s="25"/>
      <c r="I5" s="25"/>
      <c r="J5" s="47"/>
    </row>
    <row r="6" spans="1:10" x14ac:dyDescent="0.3">
      <c r="A6" s="7"/>
      <c r="B6" s="1" t="s">
        <v>32</v>
      </c>
      <c r="C6" s="37">
        <v>377</v>
      </c>
      <c r="D6" s="33" t="s">
        <v>31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40</v>
      </c>
      <c r="F7" s="25">
        <v>3.86</v>
      </c>
      <c r="G7" s="25">
        <v>92</v>
      </c>
      <c r="H7" s="25">
        <v>3.04</v>
      </c>
      <c r="I7" s="25">
        <v>0.32</v>
      </c>
      <c r="J7" s="4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85.77</v>
      </c>
      <c r="G21" s="26">
        <f t="shared" si="0"/>
        <v>502</v>
      </c>
      <c r="H21" s="26">
        <f t="shared" si="0"/>
        <v>24.91</v>
      </c>
      <c r="I21" s="26">
        <f t="shared" si="0"/>
        <v>12.899999999999999</v>
      </c>
      <c r="J21" s="39">
        <f t="shared" si="0"/>
        <v>70.81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2026-02-15T18:35:49Z</dcterms:modified>
</cp:coreProperties>
</file>